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<sst xmlns="http://schemas.openxmlformats.org/spreadsheetml/2006/main" count="79" uniqueCount="39">
  <si>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</si>
  <si>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</si>
  <si>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</si>
  <si>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</si>
  <si>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</si>
  <si>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</si>
  <si>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</si>
  <si>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</si>
  <si>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</si>
  <si>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</si>
  <si>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</si>
  <si>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</si>
  <si>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</si>
  <si>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</si>
  <si>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</si>
  <si>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</si>
  <si>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</si>
  <si>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</si>
  <si>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</si>
  <si>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</si>
  <si>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</si>
  <si>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</si>
  <si>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</si>
  <si>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</si>
  <si>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</si>
  <si>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</si>
  <si>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</si>
  <si>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ЧПОУ "КПЭУ" </t>
  </si>
  <si>
    <t>2309075816</t>
  </si>
  <si>
    <t>40703810530000130012</t>
  </si>
  <si>
    <t>отделение №8619 Сбербанка России г.Краснодар</t>
  </si>
  <si>
    <t>040349602</t>
  </si>
  <si>
    <t>30101810100000000602</t>
  </si>
  <si>
    <t>Ф.И.О. студента:</t>
  </si>
  <si>
    <t xml:space="preserve">За обучение </t>
  </si>
  <si>
    <t xml:space="preserve"> 1 обязательно укажите Фамилию Имя Отчество студента</t>
  </si>
  <si>
    <t>телефон бухгалтерии 235-99-04</t>
  </si>
  <si>
    <t>Позвонить в бухгалтерию о поступлении денежных средств на расчетный счет колледжа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</si>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</sst>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6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3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21" xfId="0" applyNumberFormat="1" applyFon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0" fillId="0" borderId="26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5" fillId="0" borderId="29" xfId="0" applyNumberFormat="1" applyFont="1" applyBorder="1" applyAlignment="1">
      <alignment horizontal="center" vertical="justify"/>
    </xf>
    <xf numFmtId="49" fontId="0" fillId="0" borderId="29" xfId="0" applyNumberFormat="1" applyBorder="1" applyAlignment="1">
      <alignment horizontal="center" vertical="justify"/>
    </xf>
    <xf numFmtId="49" fontId="0" fillId="0" borderId="30" xfId="0" applyNumberForma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9550"/>
          <a:ext cx="8953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52"/>
  <sheetViews>
    <sheetView showGridLines="0" tabSelected="1" zoomScalePageLayoutView="0" workbookViewId="0" topLeftCell="A28">
      <selection activeCell="N52" sqref="N52"/>
    </sheetView>
  </sheetViews>
  <sheetFormatPr defaultColWidth="1.625" defaultRowHeight="12.75"/>
  <cols>
    <col min="1" max="3" width="1.625" style="0" customWidth="1"/>
    <col min="4" max="4" width="3.00390625" style="0" bestFit="1" customWidth="1"/>
  </cols>
  <sheetData>
    <row r="1" ht="13.5" thickBot="1"/>
    <row r="2" spans="2:64" ht="13.5" thickTop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0" t="s">
        <v>2</v>
      </c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7" t="s">
        <v>27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91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92" t="s">
        <v>3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1" t="s">
        <v>28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38"/>
      <c r="AJ5" s="38"/>
      <c r="AK5" s="41" t="s">
        <v>29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84" t="s">
        <v>4</v>
      </c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38"/>
      <c r="AJ6" s="38"/>
      <c r="AK6" s="84" t="s">
        <v>5</v>
      </c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6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1" t="s">
        <v>30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87" t="s">
        <v>7</v>
      </c>
      <c r="AX7" s="87"/>
      <c r="AY7" s="87"/>
      <c r="AZ7" s="87"/>
      <c r="BA7" s="41" t="s">
        <v>31</v>
      </c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84" t="s">
        <v>6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8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8" t="s">
        <v>8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1" t="s">
        <v>32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8" t="s">
        <v>34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22"/>
      <c r="AX10" s="22"/>
      <c r="AY10" s="80" t="s">
        <v>26</v>
      </c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1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84" t="s">
        <v>9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3"/>
    </row>
    <row r="12" spans="2:64" ht="15" customHeight="1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40"/>
      <c r="S12" s="40"/>
      <c r="T12" s="40"/>
      <c r="U12" s="40"/>
      <c r="V12" s="40"/>
      <c r="W12" s="40"/>
      <c r="X12" s="40"/>
      <c r="Y12" s="40"/>
      <c r="Z12" s="40"/>
      <c r="AA12" s="41" t="s">
        <v>26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</row>
    <row r="13" spans="2:64" ht="15" customHeight="1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40"/>
      <c r="S13" s="40"/>
      <c r="T13" s="40"/>
      <c r="U13" s="40"/>
      <c r="V13" s="40"/>
      <c r="W13" s="40"/>
      <c r="X13" s="40"/>
      <c r="Y13" s="40"/>
      <c r="Z13" s="40"/>
      <c r="AA13" s="41" t="s">
        <v>26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5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9" t="s">
        <v>33</v>
      </c>
      <c r="R14" s="40"/>
      <c r="S14" s="40"/>
      <c r="T14" s="40"/>
      <c r="U14" s="40"/>
      <c r="V14" s="40"/>
      <c r="W14" s="40"/>
      <c r="X14" s="40"/>
      <c r="Y14" s="40"/>
      <c r="Z14" s="40"/>
      <c r="AA14" s="41" t="s">
        <v>26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38"/>
      <c r="AZ14" s="38"/>
      <c r="BA14" s="38"/>
      <c r="BB14" s="38"/>
      <c r="BC14" s="38"/>
      <c r="BD14" s="41"/>
      <c r="BE14" s="41"/>
      <c r="BF14" s="41"/>
      <c r="BG14" s="38"/>
      <c r="BH14" s="38"/>
      <c r="BI14" s="38"/>
      <c r="BJ14" s="41"/>
      <c r="BK14" s="41"/>
      <c r="BL14" s="42"/>
    </row>
    <row r="15" spans="2:64" ht="17.2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3"/>
      <c r="R15" s="12" t="s">
        <v>13</v>
      </c>
      <c r="S15" s="3"/>
      <c r="T15" s="3"/>
      <c r="U15" s="3"/>
      <c r="V15" s="3"/>
      <c r="W15" s="3"/>
      <c r="X15" s="3"/>
      <c r="Y15" s="3"/>
      <c r="Z15" s="36" t="s">
        <v>26</v>
      </c>
      <c r="AA15" s="36"/>
      <c r="AB15" s="36"/>
      <c r="AC15" s="36"/>
      <c r="AD15" s="36"/>
      <c r="AE15" s="12" t="s">
        <v>14</v>
      </c>
      <c r="AF15" s="3"/>
      <c r="AG15" s="3"/>
      <c r="AH15" s="52" t="s">
        <v>26</v>
      </c>
      <c r="AI15" s="52"/>
      <c r="AJ15" s="52"/>
      <c r="AK15" s="12" t="s">
        <v>15</v>
      </c>
      <c r="AL15" s="3"/>
      <c r="AM15" s="3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7"/>
      <c r="AZ15" s="37"/>
      <c r="BA15" s="37"/>
      <c r="BB15" s="37"/>
      <c r="BC15" s="37"/>
      <c r="BD15" s="12"/>
      <c r="BE15" s="3"/>
      <c r="BF15" s="3"/>
      <c r="BG15" s="38" t="s">
        <v>26</v>
      </c>
      <c r="BH15" s="38"/>
      <c r="BI15" s="38"/>
      <c r="BJ15" s="12"/>
      <c r="BK15" s="3"/>
      <c r="BL15" s="13"/>
    </row>
    <row r="16" spans="2:64" ht="12.75" customHeight="1"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/>
      <c r="S16" s="12" t="s">
        <v>16</v>
      </c>
      <c r="T16" s="3"/>
      <c r="U16" s="3"/>
      <c r="V16" s="36" t="s">
        <v>26</v>
      </c>
      <c r="W16" s="36"/>
      <c r="X16" s="36"/>
      <c r="Y16" s="36"/>
      <c r="Z16" s="36"/>
      <c r="AA16" s="36"/>
      <c r="AB16" s="36"/>
      <c r="AC16" s="36"/>
      <c r="AD16" s="12" t="s">
        <v>14</v>
      </c>
      <c r="AE16" s="3"/>
      <c r="AF16" s="3"/>
      <c r="AG16" s="67" t="s">
        <v>26</v>
      </c>
      <c r="AH16" s="67"/>
      <c r="AI16" s="67"/>
      <c r="AJ16" s="12" t="s">
        <v>15</v>
      </c>
      <c r="AK16" s="3"/>
      <c r="AL16" s="3"/>
      <c r="AM16" s="3"/>
      <c r="AN16" s="12" t="s">
        <v>18</v>
      </c>
      <c r="AO16" s="67" t="s">
        <v>26</v>
      </c>
      <c r="AP16" s="67"/>
      <c r="AQ16" s="67"/>
      <c r="AR16" s="12" t="s">
        <v>19</v>
      </c>
      <c r="AS16" s="36" t="s">
        <v>26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29">
        <v>20</v>
      </c>
      <c r="BF16" s="29"/>
      <c r="BG16" s="36" t="s">
        <v>26</v>
      </c>
      <c r="BH16" s="36"/>
      <c r="BI16" s="12" t="s">
        <v>20</v>
      </c>
      <c r="BJ16" s="3"/>
      <c r="BK16" s="3"/>
      <c r="BL16" s="13"/>
    </row>
    <row r="17" spans="2:64" ht="12.75">
      <c r="B17" s="31" t="s">
        <v>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21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</row>
    <row r="18" spans="2:64" ht="13.5" thickBo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1"/>
      <c r="Q18" s="75" t="s">
        <v>22</v>
      </c>
      <c r="R18" s="75"/>
      <c r="S18" s="75"/>
      <c r="T18" s="75"/>
      <c r="U18" s="75"/>
      <c r="V18" s="75"/>
      <c r="W18" s="75"/>
      <c r="X18" s="75"/>
      <c r="Y18" s="75"/>
      <c r="Z18" s="18"/>
      <c r="AA18" s="18"/>
      <c r="AB18" s="18"/>
      <c r="AC18" s="18"/>
      <c r="AD18" s="18"/>
      <c r="AE18" s="18"/>
      <c r="AF18" s="18"/>
      <c r="AG18" s="18"/>
      <c r="AH18" s="19" t="s">
        <v>23</v>
      </c>
      <c r="AI18" s="18"/>
      <c r="AJ18" s="18"/>
      <c r="AK18" s="18"/>
      <c r="AL18" s="18"/>
      <c r="AM18" s="18"/>
      <c r="AN18" s="18"/>
      <c r="AO18" s="18"/>
      <c r="AP18" s="18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7"/>
    </row>
    <row r="19" spans="2:64" ht="13.5" thickTop="1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4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7" t="str">
        <f>Q3</f>
        <v>ЧПОУ "КПЭУ" 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</row>
    <row r="21" spans="2:64" ht="12.75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70" t="s">
        <v>3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2:64" ht="13.5" thickBo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0" t="str">
        <f>Q5</f>
        <v>2309075816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37"/>
      <c r="AJ22" s="37"/>
      <c r="AK22" s="50" t="str">
        <f>AK5</f>
        <v>40703810530000130012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6" t="s">
        <v>4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37"/>
      <c r="AJ23" s="37"/>
      <c r="AK23" s="46" t="s">
        <v>5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62"/>
    </row>
    <row r="24" spans="2:64" ht="13.5" thickBo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0" t="str">
        <f>Q7</f>
        <v>отделение №8619 Сбербанка России г.Краснодар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63" t="s">
        <v>7</v>
      </c>
      <c r="AX24" s="63"/>
      <c r="AY24" s="63"/>
      <c r="AZ24" s="63"/>
      <c r="BA24" s="50" t="str">
        <f>BA7</f>
        <v>040349602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2:64" ht="12.75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6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54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5" t="s">
        <v>8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50" t="str">
        <f>AN9</f>
        <v>30101810100000000602</v>
      </c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6" t="str">
        <f>Q10</f>
        <v>За обучение 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3"/>
      <c r="AX27" s="3"/>
      <c r="AY27" s="58" t="str">
        <f>AY10</f>
        <v> </v>
      </c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6" t="s">
        <v>9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7" t="s">
        <v>10</v>
      </c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11</v>
      </c>
      <c r="R29" s="49"/>
      <c r="S29" s="49"/>
      <c r="T29" s="49"/>
      <c r="U29" s="49"/>
      <c r="V29" s="49"/>
      <c r="W29" s="49"/>
      <c r="X29" s="49"/>
      <c r="Y29" s="49"/>
      <c r="Z29" s="49"/>
      <c r="AA29" s="50" t="str">
        <f>AA14</f>
        <v> 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9" t="s">
        <v>12</v>
      </c>
      <c r="R30" s="49"/>
      <c r="S30" s="49"/>
      <c r="T30" s="49"/>
      <c r="U30" s="49"/>
      <c r="V30" s="49"/>
      <c r="W30" s="49"/>
      <c r="X30" s="49"/>
      <c r="Y30" s="49"/>
      <c r="Z30" s="49"/>
      <c r="AA30" s="41" t="str">
        <f>AA13</f>
        <v> </v>
      </c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3.5" thickBot="1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39" t="s">
        <v>33</v>
      </c>
      <c r="R31" s="40"/>
      <c r="S31" s="40"/>
      <c r="T31" s="40"/>
      <c r="U31" s="40"/>
      <c r="V31" s="40"/>
      <c r="W31" s="40"/>
      <c r="X31" s="40"/>
      <c r="Y31" s="40"/>
      <c r="Z31" s="40"/>
      <c r="AA31" s="41" t="s">
        <v>26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</row>
    <row r="32" spans="2:64" ht="17.25" customHeigh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3"/>
      <c r="R32" s="12" t="s">
        <v>13</v>
      </c>
      <c r="S32" s="3"/>
      <c r="T32" s="3"/>
      <c r="U32" s="3"/>
      <c r="V32" s="3"/>
      <c r="W32" s="3"/>
      <c r="X32" s="3"/>
      <c r="Y32" s="3"/>
      <c r="Z32" s="36" t="s">
        <v>26</v>
      </c>
      <c r="AA32" s="36"/>
      <c r="AB32" s="36"/>
      <c r="AC32" s="36"/>
      <c r="AD32" s="36"/>
      <c r="AE32" s="12" t="s">
        <v>14</v>
      </c>
      <c r="AF32" s="3"/>
      <c r="AG32" s="3"/>
      <c r="AH32" s="52" t="s">
        <v>26</v>
      </c>
      <c r="AI32" s="52"/>
      <c r="AJ32" s="52"/>
      <c r="AK32" s="12" t="s">
        <v>15</v>
      </c>
      <c r="AL32" s="3"/>
      <c r="AM32" s="3"/>
      <c r="AN32" s="12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7"/>
      <c r="AZ32" s="37"/>
      <c r="BA32" s="37"/>
      <c r="BB32" s="37"/>
      <c r="BC32" s="37"/>
      <c r="BD32" s="12"/>
      <c r="BE32" s="3"/>
      <c r="BF32" s="3"/>
      <c r="BG32" s="38" t="s">
        <v>26</v>
      </c>
      <c r="BH32" s="38"/>
      <c r="BI32" s="38"/>
      <c r="BJ32" s="12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"/>
      <c r="R33" s="3"/>
      <c r="S33" s="12" t="s">
        <v>16</v>
      </c>
      <c r="T33" s="3"/>
      <c r="U33" s="3"/>
      <c r="V33" s="36" t="str">
        <f>V16</f>
        <v> </v>
      </c>
      <c r="W33" s="36"/>
      <c r="X33" s="36"/>
      <c r="Y33" s="36"/>
      <c r="Z33" s="36"/>
      <c r="AA33" s="36"/>
      <c r="AB33" s="36"/>
      <c r="AC33" s="36"/>
      <c r="AD33" s="12" t="s">
        <v>14</v>
      </c>
      <c r="AE33" s="3"/>
      <c r="AF33" s="3"/>
      <c r="AG33" s="36" t="str">
        <f>AG16</f>
        <v> </v>
      </c>
      <c r="AH33" s="36"/>
      <c r="AI33" s="36"/>
      <c r="AJ33" s="12" t="s">
        <v>15</v>
      </c>
      <c r="AK33" s="3"/>
      <c r="AL33" s="3"/>
      <c r="AM33" s="3"/>
      <c r="AN33" s="12" t="s">
        <v>18</v>
      </c>
      <c r="AO33" s="36" t="str">
        <f>AO16</f>
        <v> </v>
      </c>
      <c r="AP33" s="36"/>
      <c r="AQ33" s="36"/>
      <c r="AR33" s="12" t="s">
        <v>19</v>
      </c>
      <c r="AS33" s="36" t="str">
        <f>AS16</f>
        <v> </v>
      </c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29">
        <v>20</v>
      </c>
      <c r="BF33" s="29"/>
      <c r="BG33" s="30" t="str">
        <f>BG16</f>
        <v> </v>
      </c>
      <c r="BH33" s="30"/>
      <c r="BI33" s="12" t="s">
        <v>20</v>
      </c>
      <c r="BJ33" s="3"/>
      <c r="BK33" s="3"/>
      <c r="BL33" s="13"/>
    </row>
    <row r="34" spans="2:64" ht="12.75">
      <c r="B34" s="26" t="s">
        <v>24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3"/>
      <c r="R34" s="3"/>
      <c r="S34" s="12"/>
      <c r="T34" s="3"/>
      <c r="U34" s="3"/>
      <c r="V34" s="2"/>
      <c r="W34" s="2"/>
      <c r="X34" s="2"/>
      <c r="Y34" s="2"/>
      <c r="Z34" s="2"/>
      <c r="AA34" s="2"/>
      <c r="AB34" s="2"/>
      <c r="AC34" s="2"/>
      <c r="AD34" s="12"/>
      <c r="AE34" s="3"/>
      <c r="AF34" s="3"/>
      <c r="AG34" s="2"/>
      <c r="AH34" s="2"/>
      <c r="AI34" s="2"/>
      <c r="AJ34" s="12"/>
      <c r="AK34" s="3"/>
      <c r="AL34" s="3"/>
      <c r="AM34" s="3"/>
      <c r="AN34" s="12"/>
      <c r="AO34" s="2"/>
      <c r="AP34" s="2"/>
      <c r="AQ34" s="2"/>
      <c r="AR34" s="1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4"/>
      <c r="BF34" s="4"/>
      <c r="BG34" s="2"/>
      <c r="BH34" s="2"/>
      <c r="BI34" s="12"/>
      <c r="BJ34" s="3"/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4" t="s">
        <v>21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</row>
    <row r="36" spans="2:64" ht="12.75">
      <c r="B36" s="31" t="s">
        <v>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43" t="s">
        <v>22</v>
      </c>
      <c r="R36" s="43"/>
      <c r="S36" s="43"/>
      <c r="T36" s="43"/>
      <c r="U36" s="43"/>
      <c r="V36" s="43"/>
      <c r="W36" s="43"/>
      <c r="X36" s="43"/>
      <c r="Y36" s="43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15"/>
    </row>
    <row r="37" spans="2:64" ht="12.7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 t="s">
        <v>23</v>
      </c>
      <c r="AI37" s="3"/>
      <c r="AJ37" s="3"/>
      <c r="AK37" s="3"/>
      <c r="AL37" s="3"/>
      <c r="AM37" s="3"/>
      <c r="AN37" s="3"/>
      <c r="AO37" s="3"/>
      <c r="AP37" s="3"/>
      <c r="AQ37" s="37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2:64" ht="13.5" thickBo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2:5" ht="15.75" thickTop="1">
      <c r="B39" s="7" t="s">
        <v>17</v>
      </c>
      <c r="E39" s="8" t="s">
        <v>25</v>
      </c>
    </row>
    <row r="43" spans="3:48" ht="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4:39" s="23" customFormat="1" ht="15">
      <c r="D44" s="24" t="s">
        <v>35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4:64" s="23" customFormat="1" ht="15">
      <c r="D45" s="24">
        <v>2</v>
      </c>
      <c r="E45" s="24" t="s">
        <v>37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</row>
    <row r="46" spans="4:6" s="25" customFormat="1" ht="17.25">
      <c r="D46" s="25">
        <v>3</v>
      </c>
      <c r="F46" s="25" t="s">
        <v>36</v>
      </c>
    </row>
    <row r="52" ht="12.75">
      <c r="N52" t="s">
        <v>38</v>
      </c>
    </row>
  </sheetData>
  <sheetProtection/>
  <mergeCells count="84">
    <mergeCell ref="B2:P2"/>
    <mergeCell ref="B17:P17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4:Z14"/>
    <mergeCell ref="AA14:BL14"/>
    <mergeCell ref="Q12:Z12"/>
    <mergeCell ref="AA12:BL12"/>
    <mergeCell ref="Q13:Z13"/>
    <mergeCell ref="AA13:BL13"/>
    <mergeCell ref="Z15:AD15"/>
    <mergeCell ref="AH15:AJ15"/>
    <mergeCell ref="AY15:BC15"/>
    <mergeCell ref="BG15:BI15"/>
    <mergeCell ref="BE16:BF16"/>
    <mergeCell ref="BG16:BH16"/>
    <mergeCell ref="AS16:BD16"/>
    <mergeCell ref="V16:AC16"/>
    <mergeCell ref="AG16:AI16"/>
    <mergeCell ref="AO16:AQ16"/>
    <mergeCell ref="B19:P19"/>
    <mergeCell ref="Q20:BL20"/>
    <mergeCell ref="Q21:BL21"/>
    <mergeCell ref="Q19:BL19"/>
    <mergeCell ref="Q18:Y18"/>
    <mergeCell ref="AQ18:BL18"/>
    <mergeCell ref="Q17:BL17"/>
    <mergeCell ref="Q38:BL38"/>
    <mergeCell ref="Q22:AH22"/>
    <mergeCell ref="AI22:AJ22"/>
    <mergeCell ref="AK22:BL22"/>
    <mergeCell ref="Q23:AH23"/>
    <mergeCell ref="AI23:AJ23"/>
    <mergeCell ref="AK23:BL23"/>
    <mergeCell ref="Q24:AV24"/>
    <mergeCell ref="AW24:AZ24"/>
    <mergeCell ref="BA24:BL24"/>
    <mergeCell ref="Q25:AV25"/>
    <mergeCell ref="AW25:BL25"/>
    <mergeCell ref="Q26:AM26"/>
    <mergeCell ref="AN26:BL26"/>
    <mergeCell ref="Q27:AV27"/>
    <mergeCell ref="AY27:BL27"/>
    <mergeCell ref="Q28:AT28"/>
    <mergeCell ref="AU28:BL28"/>
    <mergeCell ref="Q29:Z29"/>
    <mergeCell ref="AA29:BL29"/>
    <mergeCell ref="AO33:AQ33"/>
    <mergeCell ref="AS33:BD33"/>
    <mergeCell ref="Q30:Z30"/>
    <mergeCell ref="AA30:BL30"/>
    <mergeCell ref="Z32:AD32"/>
    <mergeCell ref="AH32:AJ32"/>
    <mergeCell ref="AY32:BC32"/>
    <mergeCell ref="BG32:BI32"/>
    <mergeCell ref="Q31:Z31"/>
    <mergeCell ref="AA31:BL31"/>
    <mergeCell ref="Q36:Y36"/>
    <mergeCell ref="AQ37:BL37"/>
    <mergeCell ref="B34:P34"/>
    <mergeCell ref="BE33:BF33"/>
    <mergeCell ref="BG33:BH33"/>
    <mergeCell ref="B36:P36"/>
    <mergeCell ref="Q35:BL35"/>
    <mergeCell ref="V33:AC33"/>
    <mergeCell ref="AG33:AI33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Кассир-2</cp:lastModifiedBy>
  <cp:lastPrinted>2020-01-14T09:29:56Z</cp:lastPrinted>
  <dcterms:created xsi:type="dcterms:W3CDTF">2011-04-20T07:23:06Z</dcterms:created>
  <dcterms:modified xsi:type="dcterms:W3CDTF">2020-01-14T09:31:00Z</dcterms:modified>
  <cp:category/>
  <cp:version/>
  <cp:contentType/>
  <cp:contentStatus/>
</cp:coreProperties>
</file>